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9155" windowHeight="8505" firstSheet="4" activeTab="12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9" r:id="rId8"/>
    <sheet name="Foglio9" sheetId="10" r:id="rId9"/>
    <sheet name="Foglio10" sheetId="11" r:id="rId10"/>
    <sheet name="Foglio11" sheetId="12" r:id="rId11"/>
    <sheet name="Foglio12" sheetId="13" r:id="rId12"/>
    <sheet name="Foglio13" sheetId="14" r:id="rId13"/>
  </sheets>
  <definedNames>
    <definedName name="_xlnm.Print_Area" localSheetId="0">Foglio1!$A$1:$J$24</definedName>
    <definedName name="_xlnm.Print_Area" localSheetId="10">Foglio11!$A$1:$H$24</definedName>
    <definedName name="_xlnm.Print_Area" localSheetId="11">Foglio12!$A$1:$H$22</definedName>
    <definedName name="_xlnm.Print_Area" localSheetId="12">Foglio13!$A$1:$H$19</definedName>
    <definedName name="_xlnm.Print_Area" localSheetId="1">Foglio2!$A$1:$K$24</definedName>
    <definedName name="_xlnm.Print_Area" localSheetId="2">Foglio3!$A$1:$I$24</definedName>
    <definedName name="_xlnm.Print_Area" localSheetId="3">Foglio4!$A$1:$H$24</definedName>
    <definedName name="_xlnm.Print_Area" localSheetId="4">Foglio5!$A$1:$H$24</definedName>
    <definedName name="_xlnm.Print_Area" localSheetId="5">Foglio6!$A$1:$H$24</definedName>
    <definedName name="_xlnm.Print_Area" localSheetId="6">Foglio7!$A$1:$H$24</definedName>
    <definedName name="_xlnm.Print_Area" localSheetId="7">Foglio8!$A$1:$H$24</definedName>
    <definedName name="_xlnm.Print_Area" localSheetId="8">Foglio9!$A$1:$H$24</definedName>
  </definedNames>
  <calcPr calcId="125725"/>
</workbook>
</file>

<file path=xl/sharedStrings.xml><?xml version="1.0" encoding="utf-8"?>
<sst xmlns="http://schemas.openxmlformats.org/spreadsheetml/2006/main" count="171" uniqueCount="91">
  <si>
    <r>
      <rPr>
        <b/>
        <sz val="11"/>
        <color theme="1"/>
        <rFont val="Calibri"/>
        <family val="2"/>
        <scheme val="minor"/>
      </rPr>
      <t>DATE RILEVAZIONI</t>
    </r>
    <r>
      <rPr>
        <b/>
        <sz val="11"/>
        <color theme="1"/>
        <rFont val="Webdings"/>
        <family val="1"/>
        <charset val="2"/>
      </rPr>
      <t>4</t>
    </r>
    <r>
      <rPr>
        <b/>
        <sz val="11"/>
        <color theme="1"/>
        <rFont val="Cambria"/>
        <family val="1"/>
        <scheme val="major"/>
      </rPr>
      <t xml:space="preserve"> </t>
    </r>
  </si>
  <si>
    <r>
      <t xml:space="preserve">ELENCO OBIETTIVI </t>
    </r>
    <r>
      <rPr>
        <b/>
        <sz val="11"/>
        <color theme="1"/>
        <rFont val="Webdings"/>
        <family val="1"/>
        <charset val="2"/>
      </rPr>
      <t xml:space="preserve">4   </t>
    </r>
    <r>
      <rPr>
        <b/>
        <sz val="11"/>
        <color theme="1"/>
        <rFont val="Calibri"/>
        <family val="2"/>
      </rPr>
      <t xml:space="preserve">NOMI ALUNNI </t>
    </r>
    <r>
      <rPr>
        <b/>
        <sz val="11"/>
        <color theme="1"/>
        <rFont val="Webdings"/>
        <family val="1"/>
        <charset val="2"/>
      </rPr>
      <t>6</t>
    </r>
    <r>
      <rPr>
        <b/>
        <sz val="11"/>
        <color theme="1"/>
        <rFont val="Calibri"/>
        <family val="2"/>
      </rPr>
      <t xml:space="preserve">                                                                                                  </t>
    </r>
  </si>
  <si>
    <t xml:space="preserve">LEGENDA </t>
  </si>
  <si>
    <t>R = ROSSO</t>
  </si>
  <si>
    <t>V= VERDE</t>
  </si>
  <si>
    <t xml:space="preserve">G= GIALLO </t>
  </si>
  <si>
    <t xml:space="preserve">OBIETTIVI FORMATIVI 5 ANNI: I DISCORSI E LE PAROLE </t>
  </si>
  <si>
    <t>Il bambino usa la ligua italiana</t>
  </si>
  <si>
    <t>Arricchisce il proprio lessico</t>
  </si>
  <si>
    <t>Comprende parole e discorsi</t>
  </si>
  <si>
    <t xml:space="preserve">Fa ipotesi sui significati </t>
  </si>
  <si>
    <t>Sa esprimere e comunicare agi altri emozioni e sentimenti</t>
  </si>
  <si>
    <t xml:space="preserve">Argomenta attraverso il linguaggio verbale utilizzando lo in differenti situazioni comunicative </t>
  </si>
  <si>
    <t xml:space="preserve">Sperimenta rime, filastrocche, drammatizzazioni </t>
  </si>
  <si>
    <t>Inventa nuove parole</t>
  </si>
  <si>
    <t>Cerca somiglianze e analogie tra i suoni e i significati</t>
  </si>
  <si>
    <t xml:space="preserve">Chiede e offre spiegazioni </t>
  </si>
  <si>
    <t xml:space="preserve">Usa il linguaggio per progettare attvità e per definire regole </t>
  </si>
  <si>
    <t>Ragiona sulla lingua</t>
  </si>
  <si>
    <t xml:space="preserve">Scopre la presenza di lingue diverse </t>
  </si>
  <si>
    <t>Riconosce e sperimenta la pluralità del linguaggio</t>
  </si>
  <si>
    <t xml:space="preserve">Ascol comprende narrazioni </t>
  </si>
  <si>
    <t>Racconta e inventa storie</t>
  </si>
  <si>
    <t>Si misura con la creatività e la fantasia</t>
  </si>
  <si>
    <t>Si avvicina alle tecnologie digitali e ai nuovi media</t>
  </si>
  <si>
    <t>Si avvicina alla lingua scritta</t>
  </si>
  <si>
    <t xml:space="preserve">Esplora e sperimenta prime forme di comunicazione attraverso la scrittura  </t>
  </si>
  <si>
    <t>OBIETTIVI FORMATIVI 5 ANNI: IL CORPO E IL MOVIMENTO</t>
  </si>
  <si>
    <t>Il bambino ha un positivo rapporto con la propria corporeità</t>
  </si>
  <si>
    <t xml:space="preserve">Riconosce i segnali e i ritmi del proprio corpo </t>
  </si>
  <si>
    <t>Riconosce le differenze sessuali e di sviluppo</t>
  </si>
  <si>
    <t>Rappresenta il corpo fermo e in movimento</t>
  </si>
  <si>
    <t>Matura condotte che gli consentono una buona autonomia nella gestione della giornata scolastica</t>
  </si>
  <si>
    <t xml:space="preserve">Riconosce il proprio corpo e le sue diverse parti </t>
  </si>
  <si>
    <t>Adatta pratiche corrette di cura di sé, di igiene e di sana alimentazione</t>
  </si>
  <si>
    <t>Utilizza piccoli attrezzi ed è in grado di adattarli alle situazioni ambientali all'interno della scuola e all'aperto</t>
  </si>
  <si>
    <t>Valuta il rischio</t>
  </si>
  <si>
    <t xml:space="preserve">Interagisce con gli altri nei giochi di movimento, nella musica, nella danza, nella comunicazione espressiva </t>
  </si>
  <si>
    <t>Percepisce il suo potenziale comunicativo ed espressivo</t>
  </si>
  <si>
    <t>Controlla l'esecuzione del rischio</t>
  </si>
  <si>
    <t>Prova piacere nel  movimento e sperimenta  schemi posturali e motori</t>
  </si>
  <si>
    <t xml:space="preserve">Applica schemi posturali e motori nei giochi individuali e di gruppo </t>
  </si>
  <si>
    <t>OBIETTIVI FORMATIVI 5 ANNI: CONOSCENZA DEL MONDO</t>
  </si>
  <si>
    <t>Il bambino raggruppa e ordina oggetti e materiali secondo criteri diversi</t>
  </si>
  <si>
    <t>Confonta e valuta le quantità</t>
  </si>
  <si>
    <t>Utilizza simboli per registrare quantità</t>
  </si>
  <si>
    <t>Esegue misurazioni usando strumeni alla sua portata</t>
  </si>
  <si>
    <t xml:space="preserve">Ha familiarità con le strategie necessarie per eseguire le prime misurazioni di lunghezze, pesi e altre quantità </t>
  </si>
  <si>
    <t>Ha familiarità  con le strategie del contare e dell'operare con i numeri</t>
  </si>
  <si>
    <t>Sa collocare le azioni quotidiane nel tempo della giornata e della settimana</t>
  </si>
  <si>
    <t xml:space="preserve">Riferisce correttamente eventi del passato recente </t>
  </si>
  <si>
    <t>Sa dire cosa potrà succedere in un futuro immediato e prossimo</t>
  </si>
  <si>
    <t>Individua le posizioni di oggetti e persone nello spazio</t>
  </si>
  <si>
    <t>Usa termini come davanti/dietro sopra/sotto dentro/fuori vicino/lontano destra/sinistra</t>
  </si>
  <si>
    <t>Segue correttamente un percorso sulla base di indicazioni verbali</t>
  </si>
  <si>
    <t>Identifica alcune proprietà</t>
  </si>
  <si>
    <t>Si interessa a macchine strumenti tecnologici sa scoprirne le funzioni e i possibili usi</t>
  </si>
  <si>
    <t>Osserva con attenzione il suo corpo</t>
  </si>
  <si>
    <t>Osserva gli organismi viventi e i loro ambienti</t>
  </si>
  <si>
    <t>Osserva i fenomeni naturali, accorgendosi dei loro cambiamenti</t>
  </si>
  <si>
    <t>OBIETTIVI FORMATIVI 5 ANNI: IL SE' E L'ALTRO</t>
  </si>
  <si>
    <t>Il bambino gioca in modo costruttivo con gli altri, utilizzando materiali e  risorse comuni</t>
  </si>
  <si>
    <t>Sa argomentare confrontarsi sostenere le proprie ragioni con adulti e bambini</t>
  </si>
  <si>
    <t>Modula progressivamente voce e movimento anche in rapporto con gli altri e con le regole condivise</t>
  </si>
  <si>
    <t xml:space="preserve">Riflette, si confronta, discute con gli altri bambini e con gli adulti e comincia a riconoscere la reciprocità di attenzione tra chi parla e ascolta  </t>
  </si>
  <si>
    <t>Conosce le tradizioni della famiglia e della comunità e le mette a confronto</t>
  </si>
  <si>
    <t>Pone domande su ciò che è giusto o sbagliato, sulla giustizia  sui temi esistenziali e religiosi, sulle diversità culturali</t>
  </si>
  <si>
    <t>Ha raggiunto una prima consapevolezza dei propri diritti  e doveri, delle regole del vivere insieme nei contesti pubblici o privati</t>
  </si>
  <si>
    <t xml:space="preserve">Riconosce i più importanti segni della cultura e del territorio, le istituzioni, i servizi pubblici, il funzionamento delle piccole comunità e della città </t>
  </si>
  <si>
    <t xml:space="preserve">Ha maturato una sufficiente fiducia in sé </t>
  </si>
  <si>
    <t>E' progressivamente consapevole delle proprie risorse e dei propri limiti e quando occorre, sa chiedere aiuto</t>
  </si>
  <si>
    <t>Si orienta nelle prime generalizzazioni di passato, presente, futuro</t>
  </si>
  <si>
    <t xml:space="preserve">Si muove con crescente sicurezza negli spazi che gli sono familiari </t>
  </si>
  <si>
    <t>E' attento alle consegne si appassiona, porta a termine il lavoro</t>
  </si>
  <si>
    <t xml:space="preserve">Sviluppa il senso del'identità personale </t>
  </si>
  <si>
    <t>Sa di avere una storia personale e familiare</t>
  </si>
  <si>
    <t>Percepisce le proprie esigenze ed i propri sentimenti e sa esprimerli in modo sempre più adeguato</t>
  </si>
  <si>
    <t xml:space="preserve">Riconosce ed esprime le proprie emozioni, è consapevole dei desideri e paure, avverte gli stati d'animo propri e altrui </t>
  </si>
  <si>
    <t>Partecipa ai giochi dei compagni in piccolo o grande gruppo</t>
  </si>
  <si>
    <t>OBIETTIVI FORMATIVI 5 ANNI: IMMAGINI, SUONI, COLORI</t>
  </si>
  <si>
    <t xml:space="preserve">Il bambino comunica. Es. prime emozioni, racconta utilizzando il linguaggio del corpo </t>
  </si>
  <si>
    <t xml:space="preserve">Inventa storie e le sa esprimere attraverso la drammatizzazione, il disegno, la pittura e altre attività manipolative </t>
  </si>
  <si>
    <t>Sviluppa interesse per l'ascolto della musica  e per la fruizione di opere d'arte</t>
  </si>
  <si>
    <t>Segue con curiosità e piacere spettacoli di vario tipo (teatrali, musicali, visivi di animazione)</t>
  </si>
  <si>
    <t>Scopre il paesaggio sonoro, attraverso attività di percezione e produzione musicale, utilizzando voce, corpo e oggetti</t>
  </si>
  <si>
    <t xml:space="preserve">Sperimenta e combina elementi musicali di base </t>
  </si>
  <si>
    <t>Produce semplici sequenze sonoro-musicali</t>
  </si>
  <si>
    <t xml:space="preserve">Esplora i primi alfabeti musicali </t>
  </si>
  <si>
    <t>Utilizza i simboli di una notazione informale per codificare i suoni percepiti e riprodurli</t>
  </si>
  <si>
    <t xml:space="preserve">Utilizza materiali e strumenti, tecniche espressive e creative </t>
  </si>
  <si>
    <t xml:space="preserve">Esplora potenzialità offerte dai media e dalle tecnologie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</si>
</sst>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</font>
    <font>
      <b/>
      <sz val="11"/>
      <color theme="1"/>
      <name val="Webdings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FF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5" xfId="0" applyFont="1" applyBorder="1"/>
    <xf numFmtId="0" fontId="6" fillId="0" borderId="0" xfId="0" applyFont="1" applyAlignment="1"/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6" fillId="0" borderId="13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Border="1"/>
    <xf numFmtId="0" fontId="2" fillId="0" borderId="17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/>
    <xf numFmtId="0" fontId="7" fillId="0" borderId="5" xfId="0" applyFont="1" applyBorder="1"/>
    <xf numFmtId="0" fontId="8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7" xfId="0" applyFont="1" applyBorder="1"/>
  </cellXfs>
  <cellStyles count="1">
    <cellStyle name="Normale" xfId="0" builtinId="0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Normal="100" workbookViewId="0">
      <selection sqref="A1:J1"/>
    </sheetView>
  </sheetViews>
  <sheetFormatPr defaultColWidth="9.140625" defaultRowHeight="14.25"/>
  <cols>
    <col min="1" max="1" width="22.7109375" style="1" customWidth="1"/>
    <col min="2" max="2" width="16" style="1" customWidth="1"/>
    <col min="3" max="3" width="14.140625" style="1" customWidth="1"/>
    <col min="4" max="4" width="10.42578125" style="1" customWidth="1"/>
    <col min="5" max="5" width="13.7109375" style="1" customWidth="1"/>
    <col min="6" max="6" width="12.85546875" style="1" customWidth="1"/>
    <col min="7" max="7" width="13.7109375" style="1" customWidth="1"/>
    <col min="8" max="8" width="11.7109375" style="1" customWidth="1"/>
    <col min="9" max="16384" width="9.140625" style="1"/>
  </cols>
  <sheetData>
    <row r="1" spans="1:26" ht="45" customHeight="1" thickTop="1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3"/>
    </row>
    <row r="2" spans="1:26" ht="127.5" customHeight="1">
      <c r="A2" s="8" t="s">
        <v>1</v>
      </c>
      <c r="B2" s="6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5"/>
      <c r="I3" s="5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5"/>
      <c r="I4" s="5"/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7"/>
      <c r="D5" s="7"/>
      <c r="E5" s="7"/>
      <c r="F5" s="7"/>
      <c r="G5" s="7"/>
      <c r="H5" s="7"/>
      <c r="I5" s="7"/>
      <c r="J5" s="13"/>
    </row>
    <row r="6" spans="1:26" ht="15">
      <c r="A6" s="12"/>
      <c r="B6" s="37"/>
      <c r="C6" s="7"/>
      <c r="D6" s="7"/>
      <c r="E6" s="7"/>
      <c r="F6" s="7"/>
      <c r="G6" s="7"/>
      <c r="H6" s="7"/>
      <c r="I6" s="7"/>
      <c r="J6" s="13"/>
    </row>
    <row r="7" spans="1:26" ht="15">
      <c r="A7" s="12"/>
      <c r="B7" s="37"/>
      <c r="C7" s="7"/>
      <c r="D7" s="7"/>
      <c r="E7" s="7"/>
      <c r="F7" s="7"/>
      <c r="G7" s="7"/>
      <c r="H7" s="7"/>
      <c r="I7" s="7"/>
      <c r="J7" s="13"/>
    </row>
    <row r="8" spans="1:26" ht="15">
      <c r="A8" s="12"/>
      <c r="B8" s="37"/>
      <c r="C8" s="7"/>
      <c r="D8" s="7"/>
      <c r="E8" s="7"/>
      <c r="F8" s="7"/>
      <c r="G8" s="7"/>
      <c r="H8" s="7"/>
      <c r="I8" s="7"/>
      <c r="J8" s="13"/>
    </row>
    <row r="9" spans="1:26" ht="15">
      <c r="A9" s="12"/>
      <c r="B9" s="37"/>
      <c r="C9" s="7"/>
      <c r="D9" s="7"/>
      <c r="E9" s="7"/>
      <c r="F9" s="7"/>
      <c r="G9" s="7"/>
      <c r="H9" s="7"/>
      <c r="I9" s="7"/>
      <c r="J9" s="13"/>
    </row>
    <row r="10" spans="1:26" ht="15">
      <c r="A10" s="12"/>
      <c r="B10" s="37"/>
      <c r="C10" s="7"/>
      <c r="D10" s="7"/>
      <c r="E10" s="7"/>
      <c r="F10" s="7"/>
      <c r="G10" s="7"/>
      <c r="H10" s="7"/>
      <c r="I10" s="7"/>
      <c r="J10" s="13"/>
    </row>
    <row r="11" spans="1:26" ht="15">
      <c r="A11" s="12"/>
      <c r="B11" s="37"/>
      <c r="C11" s="7"/>
      <c r="D11" s="7"/>
      <c r="E11" s="7"/>
      <c r="F11" s="7"/>
      <c r="G11" s="7"/>
      <c r="H11" s="7"/>
      <c r="I11" s="7"/>
      <c r="J11" s="13"/>
    </row>
    <row r="12" spans="1:26" ht="15">
      <c r="A12" s="12"/>
      <c r="B12" s="37"/>
      <c r="C12" s="7"/>
      <c r="D12" s="7"/>
      <c r="E12" s="7"/>
      <c r="F12" s="7"/>
      <c r="G12" s="7"/>
      <c r="H12" s="7"/>
      <c r="I12" s="7"/>
      <c r="J12" s="13"/>
    </row>
    <row r="13" spans="1:26" ht="15">
      <c r="A13" s="12"/>
      <c r="B13" s="37"/>
      <c r="C13" s="7"/>
      <c r="D13" s="7"/>
      <c r="E13" s="7"/>
      <c r="F13" s="7"/>
      <c r="G13" s="7"/>
      <c r="H13" s="7"/>
      <c r="I13" s="7"/>
      <c r="J13" s="13"/>
    </row>
    <row r="14" spans="1:26" ht="15">
      <c r="A14" s="12"/>
      <c r="B14" s="37"/>
      <c r="C14" s="7"/>
      <c r="D14" s="7"/>
      <c r="E14" s="7"/>
      <c r="F14" s="7"/>
      <c r="G14" s="7"/>
      <c r="H14" s="7"/>
      <c r="I14" s="7"/>
      <c r="J14" s="13"/>
    </row>
    <row r="15" spans="1:26" ht="15">
      <c r="A15" s="12"/>
      <c r="B15" s="37"/>
      <c r="C15" s="7"/>
      <c r="D15" s="7"/>
      <c r="E15" s="7"/>
      <c r="F15" s="7"/>
      <c r="G15" s="7"/>
      <c r="H15" s="7"/>
      <c r="I15" s="7"/>
      <c r="J15" s="13"/>
    </row>
    <row r="16" spans="1:26" ht="15">
      <c r="A16" s="12"/>
      <c r="B16" s="37"/>
      <c r="C16" s="7"/>
      <c r="D16" s="7"/>
      <c r="E16" s="7"/>
      <c r="F16" s="7"/>
      <c r="G16" s="7"/>
      <c r="H16" s="7"/>
      <c r="I16" s="7"/>
      <c r="J16" s="13"/>
    </row>
    <row r="17" spans="1:10">
      <c r="A17" s="16"/>
      <c r="B17" s="37"/>
      <c r="C17" s="7"/>
      <c r="D17" s="7"/>
      <c r="E17" s="7"/>
      <c r="F17" s="7"/>
      <c r="G17" s="7"/>
      <c r="H17" s="7"/>
      <c r="I17" s="7"/>
      <c r="J17" s="13"/>
    </row>
    <row r="18" spans="1:10">
      <c r="A18" s="16"/>
      <c r="B18" s="37"/>
      <c r="C18" s="7"/>
      <c r="D18" s="7"/>
      <c r="E18" s="7"/>
      <c r="F18" s="7"/>
      <c r="G18" s="7"/>
      <c r="H18" s="7"/>
      <c r="I18" s="7"/>
      <c r="J18" s="13"/>
    </row>
    <row r="19" spans="1:10">
      <c r="A19" s="16"/>
      <c r="B19" s="37"/>
      <c r="C19" s="7"/>
      <c r="D19" s="7"/>
      <c r="E19" s="7"/>
      <c r="F19" s="7"/>
      <c r="G19" s="7"/>
      <c r="H19" s="7"/>
      <c r="I19" s="7"/>
      <c r="J19" s="13"/>
    </row>
    <row r="20" spans="1:10">
      <c r="A20" s="38"/>
      <c r="B20" s="37"/>
      <c r="C20" s="7"/>
      <c r="D20" s="7"/>
      <c r="E20" s="7"/>
      <c r="F20" s="7"/>
      <c r="G20" s="7"/>
      <c r="H20" s="7"/>
      <c r="I20" s="7"/>
      <c r="J20" s="13"/>
    </row>
    <row r="21" spans="1:10">
      <c r="A21" s="16" t="s">
        <v>2</v>
      </c>
      <c r="B21" s="7"/>
      <c r="C21" s="7"/>
      <c r="D21" s="7"/>
      <c r="E21" s="7"/>
      <c r="F21" s="7"/>
      <c r="G21" s="7"/>
      <c r="H21" s="7"/>
      <c r="I21" s="7"/>
      <c r="J21" s="13"/>
    </row>
    <row r="22" spans="1:10">
      <c r="A22" s="38" t="s">
        <v>3</v>
      </c>
      <c r="B22" s="7"/>
      <c r="C22" s="7"/>
      <c r="D22" s="7"/>
      <c r="E22" s="7"/>
      <c r="F22" s="7"/>
      <c r="G22" s="7"/>
      <c r="H22" s="7"/>
      <c r="I22" s="7"/>
      <c r="J22" s="13"/>
    </row>
    <row r="23" spans="1:10">
      <c r="A23" s="39" t="s">
        <v>4</v>
      </c>
      <c r="B23" s="7"/>
      <c r="C23" s="7"/>
      <c r="D23" s="7"/>
      <c r="E23" s="7"/>
      <c r="F23" s="7"/>
      <c r="G23" s="7"/>
      <c r="H23" s="7"/>
      <c r="I23" s="7"/>
      <c r="J23" s="13"/>
    </row>
    <row r="24" spans="1:10" ht="15" thickBot="1">
      <c r="A24" s="43" t="s">
        <v>5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5" thickTop="1"/>
  </sheetData>
  <mergeCells count="1">
    <mergeCell ref="A1:J1"/>
  </mergeCells>
  <conditionalFormatting sqref="B5:G20">
    <cfRule type="containsText" dxfId="77" priority="6" operator="containsText" text="v">
      <formula>NOT(ISERROR(SEARCH("v",B5)))</formula>
    </cfRule>
    <cfRule type="containsText" dxfId="76" priority="5" operator="containsText" text="r">
      <formula>NOT(ISERROR(SEARCH("r",B5)))</formula>
    </cfRule>
    <cfRule type="containsText" dxfId="75" priority="4" operator="containsText" text="g">
      <formula>NOT(ISERROR(SEARCH("g",B5)))</formula>
    </cfRule>
  </conditionalFormatting>
  <conditionalFormatting sqref="B5:B20">
    <cfRule type="containsText" dxfId="72" priority="3" operator="containsText" text="r">
      <formula>NOT(ISERROR(SEARCH("r",B5)))</formula>
    </cfRule>
    <cfRule type="containsText" dxfId="73" priority="2" operator="containsText" text="v">
      <formula>NOT(ISERROR(SEARCH("v",B5)))</formula>
    </cfRule>
    <cfRule type="containsText" dxfId="74" priority="1" operator="containsText" text="g">
      <formula>NOT(ISERROR(SEARCH("g",B5)))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G3" sqref="G3"/>
    </sheetView>
  </sheetViews>
  <sheetFormatPr defaultColWidth="9.140625" defaultRowHeight="14.25"/>
  <cols>
    <col min="1" max="1" width="22.7109375" style="1" customWidth="1"/>
    <col min="2" max="2" width="17.570312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60</v>
      </c>
      <c r="B1" s="35"/>
      <c r="C1" s="35"/>
      <c r="D1" s="35"/>
      <c r="E1" s="35"/>
      <c r="F1" s="35"/>
      <c r="G1" s="35"/>
      <c r="H1" s="36"/>
      <c r="I1" s="24"/>
    </row>
    <row r="2" spans="1:26" ht="143.25" customHeight="1">
      <c r="A2" s="8" t="s">
        <v>1</v>
      </c>
      <c r="B2" s="4" t="s">
        <v>68</v>
      </c>
      <c r="C2" s="4" t="s">
        <v>69</v>
      </c>
      <c r="D2" s="4" t="s">
        <v>70</v>
      </c>
      <c r="E2" s="4" t="s">
        <v>71</v>
      </c>
      <c r="F2" s="4" t="s">
        <v>72</v>
      </c>
      <c r="G2" s="4" t="s">
        <v>73</v>
      </c>
      <c r="H2" s="9" t="s">
        <v>74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.7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7"/>
      <c r="C21" s="7"/>
      <c r="D21" s="7"/>
      <c r="E21" s="7"/>
      <c r="F21" s="7"/>
      <c r="G21" s="7"/>
      <c r="H21" s="13"/>
      <c r="I21" s="29"/>
    </row>
    <row r="22" spans="1:9">
      <c r="A22" s="38" t="s">
        <v>3</v>
      </c>
      <c r="B22" s="19"/>
      <c r="C22" s="19"/>
      <c r="D22" s="19"/>
      <c r="E22" s="19"/>
      <c r="F22" s="19"/>
      <c r="G22" s="19"/>
      <c r="H22" s="30"/>
      <c r="I22" s="29"/>
    </row>
    <row r="23" spans="1:9">
      <c r="A23" s="39" t="s">
        <v>4</v>
      </c>
      <c r="B23" s="7"/>
      <c r="C23" s="7"/>
      <c r="D23" s="7"/>
      <c r="E23" s="7"/>
      <c r="F23" s="7"/>
      <c r="G23" s="7"/>
      <c r="H23" s="13"/>
      <c r="I23" s="29"/>
    </row>
    <row r="24" spans="1:9" ht="15" thickBot="1">
      <c r="A24" s="43" t="s">
        <v>5</v>
      </c>
      <c r="B24" s="14"/>
      <c r="C24" s="14"/>
      <c r="D24" s="14"/>
      <c r="E24" s="14"/>
      <c r="F24" s="14"/>
      <c r="G24" s="14"/>
      <c r="H24" s="15"/>
      <c r="I24" s="29"/>
    </row>
    <row r="25" spans="1:9" ht="15" thickTop="1"/>
  </sheetData>
  <mergeCells count="1">
    <mergeCell ref="A1:H1"/>
  </mergeCells>
  <conditionalFormatting sqref="B5:H20">
    <cfRule type="containsText" dxfId="29" priority="4" operator="containsText" text="g">
      <formula>NOT(ISERROR(SEARCH("g",B5)))</formula>
    </cfRule>
    <cfRule type="containsText" dxfId="28" priority="5" operator="containsText" text="r">
      <formula>NOT(ISERROR(SEARCH("r",B5)))</formula>
    </cfRule>
    <cfRule type="containsText" dxfId="27" priority="6" operator="containsText" text="v">
      <formula>NOT(ISERROR(SEARCH("v",B5)))</formula>
    </cfRule>
  </conditionalFormatting>
  <conditionalFormatting sqref="B5:H20">
    <cfRule type="containsText" dxfId="26" priority="1" operator="containsText" text="g">
      <formula>NOT(ISERROR(SEARCH("g",B5)))</formula>
    </cfRule>
    <cfRule type="containsText" dxfId="25" priority="2" operator="containsText" text="v">
      <formula>NOT(ISERROR(SEARCH("v",B5)))</formula>
    </cfRule>
    <cfRule type="containsText" dxfId="24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G3" sqref="G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60</v>
      </c>
      <c r="B1" s="35"/>
      <c r="C1" s="35"/>
      <c r="D1" s="35"/>
      <c r="E1" s="35"/>
      <c r="F1" s="35"/>
      <c r="G1" s="35"/>
      <c r="H1" s="36"/>
      <c r="I1" s="24"/>
    </row>
    <row r="2" spans="1:26" ht="144.75" customHeight="1">
      <c r="A2" s="8" t="s">
        <v>1</v>
      </c>
      <c r="B2" s="4" t="s">
        <v>75</v>
      </c>
      <c r="C2" s="4" t="s">
        <v>76</v>
      </c>
      <c r="D2" s="4" t="s">
        <v>77</v>
      </c>
      <c r="E2" s="4" t="s">
        <v>78</v>
      </c>
      <c r="F2" s="4"/>
      <c r="G2" s="4"/>
      <c r="H2" s="9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23" priority="4" operator="containsText" text="g">
      <formula>NOT(ISERROR(SEARCH("g",B5)))</formula>
    </cfRule>
    <cfRule type="containsText" dxfId="22" priority="5" operator="containsText" text="r">
      <formula>NOT(ISERROR(SEARCH("r",B5)))</formula>
    </cfRule>
    <cfRule type="containsText" dxfId="21" priority="6" operator="containsText" text="v">
      <formula>NOT(ISERROR(SEARCH("v",B5)))</formula>
    </cfRule>
  </conditionalFormatting>
  <conditionalFormatting sqref="B5:H24">
    <cfRule type="containsText" dxfId="20" priority="1" operator="containsText" text="g">
      <formula>NOT(ISERROR(SEARCH("g",B5)))</formula>
    </cfRule>
    <cfRule type="containsText" dxfId="19" priority="2" operator="containsText" text="v">
      <formula>NOT(ISERROR(SEARCH("v",B5)))</formula>
    </cfRule>
    <cfRule type="containsText" dxfId="1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8" style="1" customWidth="1"/>
    <col min="4" max="4" width="14" style="1" customWidth="1"/>
    <col min="5" max="5" width="14.42578125" style="1" customWidth="1"/>
    <col min="6" max="6" width="17.285156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79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80</v>
      </c>
      <c r="C2" s="4" t="s">
        <v>81</v>
      </c>
      <c r="D2" s="4" t="s">
        <v>83</v>
      </c>
      <c r="E2" s="4" t="s">
        <v>82</v>
      </c>
      <c r="F2" s="4" t="s">
        <v>84</v>
      </c>
      <c r="G2" s="4" t="s">
        <v>85</v>
      </c>
      <c r="H2" s="9" t="s">
        <v>86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5" priority="4" operator="containsText" text="g">
      <formula>NOT(ISERROR(SEARCH("g",B5)))</formula>
    </cfRule>
    <cfRule type="containsText" dxfId="4" priority="5" operator="containsText" text="r">
      <formula>NOT(ISERROR(SEARCH("r",B5)))</formula>
    </cfRule>
    <cfRule type="containsText" dxfId="3" priority="6" operator="containsText" text="v">
      <formula>NOT(ISERROR(SEARCH("v",B5)))</formula>
    </cfRule>
  </conditionalFormatting>
  <conditionalFormatting sqref="B5:H24">
    <cfRule type="containsText" dxfId="2" priority="1" operator="containsText" text="g">
      <formula>NOT(ISERROR(SEARCH("g",B5)))</formula>
    </cfRule>
    <cfRule type="containsText" dxfId="1" priority="2" operator="containsText" text="v">
      <formula>NOT(ISERROR(SEARCH("v",B5)))</formula>
    </cfRule>
    <cfRule type="containsText" dxfId="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>
      <selection activeCell="I2" sqref="I2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79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87</v>
      </c>
      <c r="C2" s="4" t="s">
        <v>88</v>
      </c>
      <c r="D2" s="4" t="s">
        <v>89</v>
      </c>
      <c r="E2" s="4" t="s">
        <v>90</v>
      </c>
      <c r="F2" s="4"/>
      <c r="G2" s="4"/>
      <c r="H2" s="9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17" priority="4" operator="containsText" text="g">
      <formula>NOT(ISERROR(SEARCH("g",B5)))</formula>
    </cfRule>
    <cfRule type="containsText" dxfId="16" priority="5" operator="containsText" text="r">
      <formula>NOT(ISERROR(SEARCH("r",B5)))</formula>
    </cfRule>
    <cfRule type="containsText" dxfId="15" priority="6" operator="containsText" text="v">
      <formula>NOT(ISERROR(SEARCH("v",B5)))</formula>
    </cfRule>
  </conditionalFormatting>
  <conditionalFormatting sqref="B5:H24">
    <cfRule type="containsText" dxfId="14" priority="1" operator="containsText" text="g">
      <formula>NOT(ISERROR(SEARCH("g",B5)))</formula>
    </cfRule>
    <cfRule type="containsText" dxfId="13" priority="2" operator="containsText" text="v">
      <formula>NOT(ISERROR(SEARCH("v",B5)))</formula>
    </cfRule>
    <cfRule type="containsText" dxfId="12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K1"/>
    </sheetView>
  </sheetViews>
  <sheetFormatPr defaultColWidth="9.140625" defaultRowHeight="14.25"/>
  <cols>
    <col min="1" max="1" width="22.7109375" style="1" customWidth="1"/>
    <col min="2" max="2" width="13" style="1" customWidth="1"/>
    <col min="3" max="3" width="11" style="1" customWidth="1"/>
    <col min="4" max="4" width="11.140625" style="1" customWidth="1"/>
    <col min="5" max="5" width="10.42578125" style="1" customWidth="1"/>
    <col min="6" max="6" width="10.85546875" style="1" customWidth="1"/>
    <col min="7" max="7" width="12.140625" style="1" customWidth="1"/>
    <col min="8" max="8" width="12.7109375" style="1" customWidth="1"/>
    <col min="9" max="16384" width="9.140625" style="1"/>
  </cols>
  <sheetData>
    <row r="1" spans="1:26" ht="45" customHeight="1" thickTop="1">
      <c r="A1" s="34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26" ht="135" customHeight="1">
      <c r="A2" s="8" t="s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/>
      <c r="J2" s="4"/>
      <c r="K2" s="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1.75" customHeight="1">
      <c r="A3" s="8" t="s">
        <v>0</v>
      </c>
      <c r="B3" s="5"/>
      <c r="C3" s="5"/>
      <c r="D3" s="5"/>
      <c r="E3" s="5"/>
      <c r="F3" s="5"/>
      <c r="G3" s="5"/>
      <c r="H3" s="5"/>
      <c r="I3" s="5"/>
      <c r="J3" s="5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37"/>
      <c r="I5" s="7"/>
      <c r="J5" s="7"/>
      <c r="K5" s="13"/>
    </row>
    <row r="6" spans="1:26" ht="15">
      <c r="A6" s="12"/>
      <c r="B6" s="37"/>
      <c r="C6" s="37"/>
      <c r="D6" s="37"/>
      <c r="E6" s="37"/>
      <c r="F6" s="37"/>
      <c r="G6" s="37"/>
      <c r="H6" s="37"/>
      <c r="I6" s="7"/>
      <c r="J6" s="7"/>
      <c r="K6" s="13"/>
    </row>
    <row r="7" spans="1:26" ht="15">
      <c r="A7" s="12"/>
      <c r="B7" s="37"/>
      <c r="C7" s="37"/>
      <c r="D7" s="37"/>
      <c r="E7" s="37"/>
      <c r="F7" s="37"/>
      <c r="G7" s="37"/>
      <c r="H7" s="37"/>
      <c r="I7" s="7"/>
      <c r="J7" s="7"/>
      <c r="K7" s="13"/>
    </row>
    <row r="8" spans="1:26" ht="15">
      <c r="A8" s="12"/>
      <c r="B8" s="37"/>
      <c r="C8" s="37"/>
      <c r="D8" s="37"/>
      <c r="E8" s="37"/>
      <c r="F8" s="37"/>
      <c r="G8" s="37"/>
      <c r="H8" s="37"/>
      <c r="I8" s="7"/>
      <c r="J8" s="7"/>
      <c r="K8" s="13"/>
    </row>
    <row r="9" spans="1:26" ht="15">
      <c r="A9" s="12"/>
      <c r="B9" s="37"/>
      <c r="C9" s="37"/>
      <c r="D9" s="37"/>
      <c r="E9" s="37"/>
      <c r="F9" s="37"/>
      <c r="G9" s="37"/>
      <c r="H9" s="37"/>
      <c r="I9" s="7"/>
      <c r="J9" s="7"/>
      <c r="K9" s="13"/>
    </row>
    <row r="10" spans="1:26" ht="15">
      <c r="A10" s="12"/>
      <c r="B10" s="37"/>
      <c r="C10" s="37"/>
      <c r="D10" s="37"/>
      <c r="E10" s="37"/>
      <c r="F10" s="37"/>
      <c r="G10" s="37"/>
      <c r="H10" s="37"/>
      <c r="I10" s="7"/>
      <c r="J10" s="7"/>
      <c r="K10" s="13"/>
    </row>
    <row r="11" spans="1:26" ht="15">
      <c r="A11" s="12"/>
      <c r="B11" s="37"/>
      <c r="C11" s="37"/>
      <c r="D11" s="37"/>
      <c r="E11" s="37"/>
      <c r="F11" s="37"/>
      <c r="G11" s="37"/>
      <c r="H11" s="37"/>
      <c r="I11" s="7"/>
      <c r="J11" s="7"/>
      <c r="K11" s="13"/>
    </row>
    <row r="12" spans="1:26" ht="15">
      <c r="A12" s="12"/>
      <c r="B12" s="37"/>
      <c r="C12" s="37"/>
      <c r="D12" s="37"/>
      <c r="E12" s="37"/>
      <c r="F12" s="37"/>
      <c r="G12" s="37"/>
      <c r="H12" s="37"/>
      <c r="I12" s="7"/>
      <c r="J12" s="7"/>
      <c r="K12" s="13"/>
    </row>
    <row r="13" spans="1:26" ht="15">
      <c r="A13" s="12"/>
      <c r="B13" s="37"/>
      <c r="C13" s="37"/>
      <c r="D13" s="37"/>
      <c r="E13" s="37"/>
      <c r="F13" s="37"/>
      <c r="G13" s="37"/>
      <c r="H13" s="37"/>
      <c r="I13" s="7"/>
      <c r="J13" s="7"/>
      <c r="K13" s="13"/>
    </row>
    <row r="14" spans="1:26" ht="15">
      <c r="A14" s="12"/>
      <c r="B14" s="37"/>
      <c r="C14" s="37"/>
      <c r="D14" s="37"/>
      <c r="E14" s="37"/>
      <c r="F14" s="37"/>
      <c r="G14" s="37"/>
      <c r="H14" s="37"/>
      <c r="I14" s="7"/>
      <c r="J14" s="7"/>
      <c r="K14" s="13"/>
    </row>
    <row r="15" spans="1:26" ht="15">
      <c r="A15" s="12"/>
      <c r="B15" s="37"/>
      <c r="C15" s="37"/>
      <c r="D15" s="37"/>
      <c r="E15" s="37"/>
      <c r="F15" s="37"/>
      <c r="G15" s="37"/>
      <c r="H15" s="37"/>
      <c r="I15" s="7"/>
      <c r="J15" s="7"/>
      <c r="K15" s="13"/>
    </row>
    <row r="16" spans="1:26" ht="15">
      <c r="A16" s="12"/>
      <c r="B16" s="37"/>
      <c r="C16" s="37"/>
      <c r="D16" s="37"/>
      <c r="E16" s="37"/>
      <c r="F16" s="37"/>
      <c r="G16" s="37"/>
      <c r="H16" s="37"/>
      <c r="I16" s="7"/>
      <c r="J16" s="7"/>
      <c r="K16" s="13"/>
    </row>
    <row r="17" spans="1:11">
      <c r="A17" s="16"/>
      <c r="B17" s="37"/>
      <c r="C17" s="37"/>
      <c r="D17" s="37"/>
      <c r="E17" s="37"/>
      <c r="F17" s="37"/>
      <c r="G17" s="37"/>
      <c r="H17" s="37"/>
      <c r="I17" s="7"/>
      <c r="J17" s="7"/>
      <c r="K17" s="13"/>
    </row>
    <row r="18" spans="1:11">
      <c r="A18" s="16"/>
      <c r="B18" s="37"/>
      <c r="C18" s="37"/>
      <c r="D18" s="37"/>
      <c r="E18" s="37"/>
      <c r="F18" s="37"/>
      <c r="G18" s="37"/>
      <c r="H18" s="37"/>
      <c r="I18" s="7"/>
      <c r="J18" s="7"/>
      <c r="K18" s="13"/>
    </row>
    <row r="19" spans="1:11">
      <c r="A19" s="16"/>
      <c r="B19" s="37"/>
      <c r="C19" s="37"/>
      <c r="D19" s="37"/>
      <c r="E19" s="37"/>
      <c r="F19" s="37"/>
      <c r="G19" s="37"/>
      <c r="H19" s="37"/>
      <c r="I19" s="7"/>
      <c r="J19" s="7"/>
      <c r="K19" s="13"/>
    </row>
    <row r="20" spans="1:11">
      <c r="A20" s="38"/>
      <c r="B20" s="37"/>
      <c r="C20" s="37"/>
      <c r="D20" s="37"/>
      <c r="E20" s="37"/>
      <c r="F20" s="37"/>
      <c r="G20" s="37"/>
      <c r="H20" s="37"/>
      <c r="I20" s="7"/>
      <c r="J20" s="7"/>
      <c r="K20" s="13"/>
    </row>
    <row r="21" spans="1:11">
      <c r="A21" s="16" t="s">
        <v>2</v>
      </c>
      <c r="B21" s="7"/>
      <c r="C21" s="7"/>
      <c r="D21" s="7"/>
      <c r="E21" s="7"/>
      <c r="F21" s="7"/>
      <c r="G21" s="7"/>
      <c r="H21" s="7"/>
      <c r="I21" s="7"/>
      <c r="J21" s="7"/>
      <c r="K21" s="13"/>
    </row>
    <row r="22" spans="1:11">
      <c r="A22" s="38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13"/>
    </row>
    <row r="23" spans="1:11">
      <c r="A23" s="39" t="s">
        <v>4</v>
      </c>
      <c r="B23" s="7"/>
      <c r="C23" s="7"/>
      <c r="D23" s="7"/>
      <c r="E23" s="7"/>
      <c r="F23" s="7"/>
      <c r="G23" s="7"/>
      <c r="H23" s="7"/>
      <c r="I23" s="7"/>
      <c r="J23" s="7"/>
      <c r="K23" s="13"/>
    </row>
    <row r="24" spans="1:11" ht="15" thickBot="1">
      <c r="A24" s="4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5" thickTop="1"/>
  </sheetData>
  <mergeCells count="1">
    <mergeCell ref="A1:K1"/>
  </mergeCells>
  <conditionalFormatting sqref="B5:H20">
    <cfRule type="containsText" dxfId="69" priority="4" operator="containsText" text="g">
      <formula>NOT(ISERROR(SEARCH("g",B5)))</formula>
    </cfRule>
    <cfRule type="containsText" dxfId="70" priority="5" operator="containsText" text="r">
      <formula>NOT(ISERROR(SEARCH("r",B5)))</formula>
    </cfRule>
    <cfRule type="containsText" dxfId="71" priority="6" operator="containsText" text="v">
      <formula>NOT(ISERROR(SEARCH("v",B5)))</formula>
    </cfRule>
  </conditionalFormatting>
  <conditionalFormatting sqref="B5:H20">
    <cfRule type="containsText" dxfId="66" priority="1" operator="containsText" text="g">
      <formula>NOT(ISERROR(SEARCH("g",B5)))</formula>
    </cfRule>
    <cfRule type="containsText" dxfId="67" priority="2" operator="containsText" text="v">
      <formula>NOT(ISERROR(SEARCH("v",B5)))</formula>
    </cfRule>
    <cfRule type="containsText" dxfId="6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2" sqref="H2"/>
    </sheetView>
  </sheetViews>
  <sheetFormatPr defaultColWidth="9.140625" defaultRowHeight="14.25"/>
  <cols>
    <col min="1" max="1" width="23.42578125" style="1" customWidth="1"/>
    <col min="2" max="2" width="14.4257812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0.42578125" style="1" customWidth="1"/>
    <col min="7" max="7" width="16" style="1" customWidth="1"/>
    <col min="8" max="8" width="12.42578125" style="1" customWidth="1"/>
    <col min="9" max="9" width="11.140625" style="1" customWidth="1"/>
    <col min="10" max="16384" width="9.140625" style="1"/>
  </cols>
  <sheetData>
    <row r="1" spans="1:26" ht="45" customHeight="1" thickTop="1">
      <c r="A1" s="31" t="s">
        <v>6</v>
      </c>
      <c r="B1" s="32"/>
      <c r="C1" s="32"/>
      <c r="D1" s="32"/>
      <c r="E1" s="32"/>
      <c r="F1" s="32"/>
      <c r="G1" s="32"/>
      <c r="H1" s="32"/>
      <c r="I1" s="23"/>
      <c r="J1" s="24"/>
      <c r="K1" s="24"/>
    </row>
    <row r="2" spans="1:26" ht="114" customHeight="1">
      <c r="A2" s="8" t="s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20"/>
      <c r="I2" s="28"/>
      <c r="J2" s="25"/>
      <c r="K2" s="2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21"/>
      <c r="I3" s="26"/>
      <c r="J3" s="27"/>
      <c r="K3" s="2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21"/>
      <c r="I4" s="26"/>
      <c r="J4" s="27"/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37"/>
      <c r="I5" s="28"/>
      <c r="J5" s="29"/>
      <c r="K5" s="29"/>
    </row>
    <row r="6" spans="1:26" ht="15">
      <c r="A6" s="12"/>
      <c r="B6" s="37"/>
      <c r="C6" s="37"/>
      <c r="D6" s="37"/>
      <c r="E6" s="37"/>
      <c r="F6" s="37"/>
      <c r="G6" s="37"/>
      <c r="H6" s="37"/>
      <c r="I6" s="28"/>
      <c r="J6" s="29"/>
      <c r="K6" s="29"/>
    </row>
    <row r="7" spans="1:26" ht="15">
      <c r="A7" s="12"/>
      <c r="B7" s="37"/>
      <c r="C7" s="37"/>
      <c r="D7" s="37"/>
      <c r="E7" s="37"/>
      <c r="F7" s="37"/>
      <c r="G7" s="37"/>
      <c r="H7" s="37"/>
      <c r="I7" s="28"/>
      <c r="J7" s="29"/>
      <c r="K7" s="29"/>
    </row>
    <row r="8" spans="1:26" ht="15">
      <c r="A8" s="12"/>
      <c r="B8" s="37"/>
      <c r="C8" s="37"/>
      <c r="D8" s="37"/>
      <c r="E8" s="37"/>
      <c r="F8" s="37"/>
      <c r="G8" s="37"/>
      <c r="H8" s="37"/>
      <c r="I8" s="28"/>
      <c r="J8" s="29"/>
      <c r="K8" s="29"/>
    </row>
    <row r="9" spans="1:26" ht="15">
      <c r="A9" s="12"/>
      <c r="B9" s="37"/>
      <c r="C9" s="37"/>
      <c r="D9" s="37"/>
      <c r="E9" s="37"/>
      <c r="F9" s="37"/>
      <c r="G9" s="37"/>
      <c r="H9" s="37"/>
      <c r="I9" s="28"/>
      <c r="J9" s="29"/>
      <c r="K9" s="29"/>
    </row>
    <row r="10" spans="1:26" ht="15">
      <c r="A10" s="12"/>
      <c r="B10" s="37"/>
      <c r="C10" s="37"/>
      <c r="D10" s="37"/>
      <c r="E10" s="37"/>
      <c r="F10" s="37"/>
      <c r="G10" s="37"/>
      <c r="H10" s="37"/>
      <c r="I10" s="28"/>
      <c r="J10" s="29"/>
      <c r="K10" s="29"/>
    </row>
    <row r="11" spans="1:26" ht="15">
      <c r="A11" s="12"/>
      <c r="B11" s="37"/>
      <c r="C11" s="37"/>
      <c r="D11" s="37"/>
      <c r="E11" s="37"/>
      <c r="F11" s="37"/>
      <c r="G11" s="37"/>
      <c r="H11" s="37"/>
      <c r="I11" s="28"/>
      <c r="J11" s="29"/>
      <c r="K11" s="29"/>
    </row>
    <row r="12" spans="1:26" ht="15">
      <c r="A12" s="12"/>
      <c r="B12" s="37"/>
      <c r="C12" s="37"/>
      <c r="D12" s="37"/>
      <c r="E12" s="37"/>
      <c r="F12" s="37"/>
      <c r="G12" s="37"/>
      <c r="H12" s="37"/>
      <c r="I12" s="28"/>
      <c r="J12" s="29"/>
      <c r="K12" s="29"/>
    </row>
    <row r="13" spans="1:26" ht="15">
      <c r="A13" s="12"/>
      <c r="B13" s="37"/>
      <c r="C13" s="37"/>
      <c r="D13" s="37"/>
      <c r="E13" s="37"/>
      <c r="F13" s="37"/>
      <c r="G13" s="37"/>
      <c r="H13" s="37"/>
      <c r="I13" s="28"/>
      <c r="J13" s="29"/>
      <c r="K13" s="29"/>
    </row>
    <row r="14" spans="1:26" ht="15">
      <c r="A14" s="12"/>
      <c r="B14" s="37"/>
      <c r="C14" s="37"/>
      <c r="D14" s="37"/>
      <c r="E14" s="37"/>
      <c r="F14" s="37"/>
      <c r="G14" s="37"/>
      <c r="H14" s="37"/>
      <c r="I14" s="28"/>
      <c r="J14" s="29"/>
      <c r="K14" s="29"/>
    </row>
    <row r="15" spans="1:26" ht="15">
      <c r="A15" s="12"/>
      <c r="B15" s="37"/>
      <c r="C15" s="37"/>
      <c r="D15" s="37"/>
      <c r="E15" s="37"/>
      <c r="F15" s="37"/>
      <c r="G15" s="37"/>
      <c r="H15" s="37"/>
      <c r="I15" s="28"/>
      <c r="J15" s="29"/>
      <c r="K15" s="29"/>
    </row>
    <row r="16" spans="1:26" ht="15">
      <c r="A16" s="12"/>
      <c r="B16" s="37"/>
      <c r="C16" s="37"/>
      <c r="D16" s="37"/>
      <c r="E16" s="37"/>
      <c r="F16" s="37"/>
      <c r="G16" s="37"/>
      <c r="H16" s="37"/>
      <c r="I16" s="28"/>
      <c r="J16" s="29"/>
      <c r="K16" s="29"/>
    </row>
    <row r="17" spans="1:11">
      <c r="A17" s="16"/>
      <c r="B17" s="37"/>
      <c r="C17" s="37"/>
      <c r="D17" s="37"/>
      <c r="E17" s="37"/>
      <c r="F17" s="37"/>
      <c r="G17" s="37"/>
      <c r="H17" s="37"/>
      <c r="I17" s="28"/>
      <c r="J17" s="29"/>
      <c r="K17" s="29"/>
    </row>
    <row r="18" spans="1:11">
      <c r="A18" s="16"/>
      <c r="B18" s="37"/>
      <c r="C18" s="37"/>
      <c r="D18" s="37"/>
      <c r="E18" s="37"/>
      <c r="F18" s="37"/>
      <c r="G18" s="37"/>
      <c r="H18" s="37"/>
      <c r="I18" s="28"/>
      <c r="J18" s="29"/>
      <c r="K18" s="29"/>
    </row>
    <row r="19" spans="1:11">
      <c r="A19" s="16"/>
      <c r="B19" s="37"/>
      <c r="C19" s="37"/>
      <c r="D19" s="37"/>
      <c r="E19" s="37"/>
      <c r="F19" s="37"/>
      <c r="G19" s="37"/>
      <c r="H19" s="37"/>
      <c r="I19" s="28"/>
      <c r="J19" s="29"/>
      <c r="K19" s="29"/>
    </row>
    <row r="20" spans="1:11">
      <c r="A20" s="38"/>
      <c r="B20" s="37"/>
      <c r="C20" s="37"/>
      <c r="D20" s="37"/>
      <c r="E20" s="37"/>
      <c r="F20" s="37"/>
      <c r="G20" s="37"/>
      <c r="H20" s="37"/>
      <c r="I20" s="28"/>
      <c r="J20" s="29"/>
      <c r="K20" s="29"/>
    </row>
    <row r="21" spans="1:11">
      <c r="A21" s="16" t="s">
        <v>2</v>
      </c>
      <c r="B21" s="7"/>
      <c r="C21" s="7"/>
      <c r="D21" s="7"/>
      <c r="E21" s="7"/>
      <c r="F21" s="7"/>
      <c r="G21" s="7"/>
      <c r="H21" s="18"/>
      <c r="I21" s="28"/>
      <c r="J21" s="29"/>
      <c r="K21" s="29"/>
    </row>
    <row r="22" spans="1:11">
      <c r="A22" s="38" t="s">
        <v>3</v>
      </c>
      <c r="B22" s="7"/>
      <c r="C22" s="7"/>
      <c r="D22" s="7"/>
      <c r="E22" s="7"/>
      <c r="F22" s="7"/>
      <c r="G22" s="7"/>
      <c r="H22" s="18"/>
      <c r="I22" s="28"/>
      <c r="J22" s="29"/>
      <c r="K22" s="29"/>
    </row>
    <row r="23" spans="1:11">
      <c r="A23" s="39" t="s">
        <v>4</v>
      </c>
      <c r="B23" s="7"/>
      <c r="C23" s="7"/>
      <c r="D23" s="7"/>
      <c r="E23" s="7"/>
      <c r="F23" s="7"/>
      <c r="G23" s="7"/>
      <c r="H23" s="18"/>
      <c r="I23" s="28"/>
      <c r="J23" s="29"/>
      <c r="K23" s="29"/>
    </row>
    <row r="24" spans="1:11" ht="15" thickBot="1">
      <c r="A24" s="43" t="s">
        <v>5</v>
      </c>
      <c r="B24" s="14"/>
      <c r="C24" s="14"/>
      <c r="D24" s="14"/>
      <c r="E24" s="14"/>
      <c r="F24" s="14"/>
      <c r="G24" s="14"/>
      <c r="H24" s="22"/>
      <c r="I24" s="28"/>
      <c r="J24" s="29"/>
      <c r="K24" s="29"/>
    </row>
    <row r="25" spans="1:11" ht="15" thickTop="1"/>
  </sheetData>
  <mergeCells count="1">
    <mergeCell ref="A1:H1"/>
  </mergeCells>
  <conditionalFormatting sqref="B5:H20">
    <cfRule type="containsText" dxfId="65" priority="4" operator="containsText" text="g">
      <formula>NOT(ISERROR(SEARCH("g",B5)))</formula>
    </cfRule>
    <cfRule type="containsText" dxfId="64" priority="5" operator="containsText" text="r">
      <formula>NOT(ISERROR(SEARCH("r",B5)))</formula>
    </cfRule>
    <cfRule type="containsText" dxfId="63" priority="6" operator="containsText" text="v">
      <formula>NOT(ISERROR(SEARCH("v",B5)))</formula>
    </cfRule>
  </conditionalFormatting>
  <conditionalFormatting sqref="B5:H20">
    <cfRule type="containsText" dxfId="62" priority="1" operator="containsText" text="g">
      <formula>NOT(ISERROR(SEARCH("g",B5)))</formula>
    </cfRule>
    <cfRule type="containsText" dxfId="61" priority="2" operator="containsText" text="v">
      <formula>NOT(ISERROR(SEARCH("v",B5)))</formula>
    </cfRule>
    <cfRule type="containsText" dxfId="6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4.8554687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27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33</v>
      </c>
      <c r="G2" s="4" t="s">
        <v>32</v>
      </c>
      <c r="H2" s="9" t="s">
        <v>34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59" priority="4" operator="containsText" text="g">
      <formula>NOT(ISERROR(SEARCH("g",B5)))</formula>
    </cfRule>
    <cfRule type="containsText" dxfId="58" priority="5" operator="containsText" text="r">
      <formula>NOT(ISERROR(SEARCH("r",B5)))</formula>
    </cfRule>
    <cfRule type="containsText" dxfId="57" priority="6" operator="containsText" text="v">
      <formula>NOT(ISERROR(SEARCH("v",B5)))</formula>
    </cfRule>
  </conditionalFormatting>
  <conditionalFormatting sqref="B5:H20">
    <cfRule type="containsText" dxfId="56" priority="1" operator="containsText" text="g">
      <formula>NOT(ISERROR(SEARCH("g",B5)))</formula>
    </cfRule>
    <cfRule type="containsText" dxfId="55" priority="2" operator="containsText" text="v">
      <formula>NOT(ISERROR(SEARCH("v",B5)))</formula>
    </cfRule>
    <cfRule type="containsText" dxfId="54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6.5703125" style="1" customWidth="1"/>
    <col min="3" max="3" width="9.5703125" style="1" customWidth="1"/>
    <col min="4" max="4" width="16.5703125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27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9" t="s">
        <v>41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53" priority="4" operator="containsText" text="g">
      <formula>NOT(ISERROR(SEARCH("g",B5)))</formula>
    </cfRule>
    <cfRule type="containsText" dxfId="52" priority="5" operator="containsText" text="r">
      <formula>NOT(ISERROR(SEARCH("r",B5)))</formula>
    </cfRule>
    <cfRule type="containsText" dxfId="51" priority="6" operator="containsText" text="v">
      <formula>NOT(ISERROR(SEARCH("v",B5)))</formula>
    </cfRule>
  </conditionalFormatting>
  <conditionalFormatting sqref="B5:H20">
    <cfRule type="containsText" dxfId="50" priority="1" operator="containsText" text="g">
      <formula>NOT(ISERROR(SEARCH("g",B5)))</formula>
    </cfRule>
    <cfRule type="containsText" dxfId="49" priority="2" operator="containsText" text="v">
      <formula>NOT(ISERROR(SEARCH("v",B5)))</formula>
    </cfRule>
    <cfRule type="containsText" dxfId="4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42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47" priority="4" operator="containsText" text="g">
      <formula>NOT(ISERROR(SEARCH("g",B5)))</formula>
    </cfRule>
    <cfRule type="containsText" dxfId="46" priority="5" operator="containsText" text="r">
      <formula>NOT(ISERROR(SEARCH("r",B5)))</formula>
    </cfRule>
    <cfRule type="containsText" dxfId="45" priority="6" operator="containsText" text="v">
      <formula>NOT(ISERROR(SEARCH("v",B5)))</formula>
    </cfRule>
  </conditionalFormatting>
  <conditionalFormatting sqref="B5:H20">
    <cfRule type="containsText" dxfId="44" priority="1" operator="containsText" text="g">
      <formula>NOT(ISERROR(SEARCH("g",B5)))</formula>
    </cfRule>
    <cfRule type="containsText" dxfId="43" priority="2" operator="containsText" text="v">
      <formula>NOT(ISERROR(SEARCH("v",B5)))</formula>
    </cfRule>
    <cfRule type="containsText" dxfId="42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42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9" t="s">
        <v>56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41" priority="4" operator="containsText" text="g">
      <formula>NOT(ISERROR(SEARCH("g",B5)))</formula>
    </cfRule>
    <cfRule type="containsText" dxfId="40" priority="5" operator="containsText" text="r">
      <formula>NOT(ISERROR(SEARCH("r",B5)))</formula>
    </cfRule>
    <cfRule type="containsText" dxfId="39" priority="6" operator="containsText" text="v">
      <formula>NOT(ISERROR(SEARCH("v",B5)))</formula>
    </cfRule>
  </conditionalFormatting>
  <conditionalFormatting sqref="B5:H20">
    <cfRule type="containsText" dxfId="38" priority="1" operator="containsText" text="g">
      <formula>NOT(ISERROR(SEARCH("g",B5)))</formula>
    </cfRule>
    <cfRule type="containsText" dxfId="37" priority="2" operator="containsText" text="v">
      <formula>NOT(ISERROR(SEARCH("v",B5)))</formula>
    </cfRule>
    <cfRule type="containsText" dxfId="36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2" sqref="H2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42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57</v>
      </c>
      <c r="C2" s="4" t="s">
        <v>58</v>
      </c>
      <c r="D2" s="4" t="s">
        <v>59</v>
      </c>
      <c r="E2" s="4"/>
      <c r="F2" s="4"/>
      <c r="G2" s="4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35" priority="4" operator="containsText" text="g">
      <formula>NOT(ISERROR(SEARCH("g",B5)))</formula>
    </cfRule>
    <cfRule type="containsText" dxfId="34" priority="5" operator="containsText" text="r">
      <formula>NOT(ISERROR(SEARCH("r",B5)))</formula>
    </cfRule>
    <cfRule type="containsText" dxfId="33" priority="6" operator="containsText" text="v">
      <formula>NOT(ISERROR(SEARCH("v",B5)))</formula>
    </cfRule>
  </conditionalFormatting>
  <conditionalFormatting sqref="B5:H20">
    <cfRule type="containsText" dxfId="32" priority="1" operator="containsText" text="g">
      <formula>NOT(ISERROR(SEARCH("g",B5)))</formula>
    </cfRule>
    <cfRule type="containsText" dxfId="31" priority="2" operator="containsText" text="v">
      <formula>NOT(ISERROR(SEARCH("v",B5)))</formula>
    </cfRule>
    <cfRule type="containsText" dxfId="3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G2" sqref="G2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5.7109375" style="1" customWidth="1"/>
    <col min="5" max="5" width="21.140625" style="1" customWidth="1"/>
    <col min="6" max="6" width="14.42578125" style="1" customWidth="1"/>
    <col min="7" max="7" width="16.85546875" style="1" customWidth="1"/>
    <col min="8" max="8" width="18.4257812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60</v>
      </c>
      <c r="B1" s="35"/>
      <c r="C1" s="35"/>
      <c r="D1" s="35"/>
      <c r="E1" s="35"/>
      <c r="F1" s="35"/>
      <c r="G1" s="35"/>
      <c r="H1" s="36"/>
      <c r="I1" s="24"/>
    </row>
    <row r="2" spans="1:26" ht="140.25" customHeight="1">
      <c r="A2" s="8" t="s">
        <v>1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9" t="s">
        <v>67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7"/>
      <c r="C21" s="7"/>
      <c r="D21" s="7"/>
      <c r="E21" s="7"/>
      <c r="F21" s="7"/>
      <c r="G21" s="7"/>
      <c r="H21" s="13"/>
      <c r="I21" s="29"/>
    </row>
    <row r="22" spans="1:9">
      <c r="A22" s="38" t="s">
        <v>3</v>
      </c>
      <c r="B22" s="7"/>
      <c r="C22" s="7"/>
      <c r="D22" s="7"/>
      <c r="E22" s="7"/>
      <c r="F22" s="7"/>
      <c r="G22" s="7"/>
      <c r="H22" s="13"/>
      <c r="I22" s="29"/>
    </row>
    <row r="23" spans="1:9">
      <c r="A23" s="39" t="s">
        <v>4</v>
      </c>
      <c r="B23" s="7"/>
      <c r="C23" s="7"/>
      <c r="D23" s="7"/>
      <c r="E23" s="7"/>
      <c r="F23" s="7"/>
      <c r="G23" s="7"/>
      <c r="H23" s="13"/>
      <c r="I23" s="29"/>
    </row>
    <row r="24" spans="1:9" ht="15" thickBot="1">
      <c r="A24" s="43" t="s">
        <v>5</v>
      </c>
      <c r="B24" s="14"/>
      <c r="C24" s="14"/>
      <c r="D24" s="14"/>
      <c r="E24" s="14"/>
      <c r="F24" s="14"/>
      <c r="G24" s="14"/>
      <c r="H24" s="15"/>
      <c r="I24" s="29"/>
    </row>
    <row r="25" spans="1:9" ht="15" thickTop="1"/>
  </sheetData>
  <mergeCells count="1">
    <mergeCell ref="A1:H1"/>
  </mergeCells>
  <conditionalFormatting sqref="B5:H20">
    <cfRule type="containsText" dxfId="11" priority="4" operator="containsText" text="g">
      <formula>NOT(ISERROR(SEARCH("g",B5)))</formula>
    </cfRule>
    <cfRule type="containsText" dxfId="10" priority="5" operator="containsText" text="r">
      <formula>NOT(ISERROR(SEARCH("r",B5)))</formula>
    </cfRule>
    <cfRule type="containsText" dxfId="9" priority="6" operator="containsText" text="v">
      <formula>NOT(ISERROR(SEARCH("v",B5)))</formula>
    </cfRule>
  </conditionalFormatting>
  <conditionalFormatting sqref="B5:H20">
    <cfRule type="containsText" dxfId="8" priority="1" operator="containsText" text="g">
      <formula>NOT(ISERROR(SEARCH("g",B5)))</formula>
    </cfRule>
    <cfRule type="containsText" dxfId="7" priority="2" operator="containsText" text="v">
      <formula>NOT(ISERROR(SEARCH("v",B5)))</formula>
    </cfRule>
    <cfRule type="containsText" dxfId="6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12</vt:i4>
      </vt:variant>
    </vt:vector>
  </HeadingPairs>
  <TitlesOfParts>
    <vt:vector size="25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Foglio1!Area_stampa</vt:lpstr>
      <vt:lpstr>Foglio11!Area_stampa</vt:lpstr>
      <vt:lpstr>Foglio12!Area_stampa</vt:lpstr>
      <vt:lpstr>Foglio13!Area_stampa</vt:lpstr>
      <vt:lpstr>Foglio2!Area_stampa</vt:lpstr>
      <vt:lpstr>Foglio3!Area_stampa</vt:lpstr>
      <vt:lpstr>Foglio4!Area_stampa</vt:lpstr>
      <vt:lpstr>Foglio5!Area_stampa</vt:lpstr>
      <vt:lpstr>Foglio6!Area_stampa</vt:lpstr>
      <vt:lpstr>Foglio7!Area_stampa</vt:lpstr>
      <vt:lpstr>Foglio8!Area_stampa</vt:lpstr>
      <vt:lpstr>Foglio9!Area_stampa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</dc:creator>
  <cp:lastModifiedBy>Michela</cp:lastModifiedBy>
  <cp:lastPrinted>2020-02-02T17:41:45Z</cp:lastPrinted>
  <dcterms:created xsi:type="dcterms:W3CDTF">2020-01-29T14:23:04Z</dcterms:created>
  <dcterms:modified xsi:type="dcterms:W3CDTF">2020-02-09T17:34:59Z</dcterms:modified>
</cp:coreProperties>
</file>